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9855" activeTab="0"/>
  </bookViews>
  <sheets>
    <sheet name="Проект 2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/>
</workbook>
</file>

<file path=xl/sharedStrings.xml><?xml version="1.0" encoding="utf-8"?>
<sst xmlns="http://schemas.openxmlformats.org/spreadsheetml/2006/main" count="4" uniqueCount="4">
  <si>
    <t>Итого</t>
  </si>
  <si>
    <t>Внесенная сумма</t>
  </si>
  <si>
    <t>Дата операции</t>
  </si>
  <si>
    <t>Поддержка одаренных детей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</si>
</sst>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17-18&#1091;&#1095;.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2"/>
      <sheetName val="Проект 3"/>
      <sheetName val="Проект 4"/>
      <sheetName val="Башкомснаббанк"/>
      <sheetName val="ОУ 83 ошибочно"/>
      <sheetName val="Общ.сп.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" sqref="C1:D65536"/>
    </sheetView>
  </sheetViews>
  <sheetFormatPr defaultColWidth="9.00390625" defaultRowHeight="12.75"/>
  <cols>
    <col min="1" max="1" width="20.00390625" style="1" bestFit="1" customWidth="1"/>
    <col min="2" max="2" width="23.875" style="1" bestFit="1" customWidth="1"/>
    <col min="3" max="16384" width="9.125" style="1" customWidth="1"/>
  </cols>
  <sheetData>
    <row r="1" spans="1:2" ht="22.5" customHeight="1">
      <c r="A1" s="5" t="s">
        <v>3</v>
      </c>
      <c r="B1" s="5"/>
    </row>
    <row r="2" spans="1:2" ht="18.75">
      <c r="A2" s="2" t="s">
        <v>2</v>
      </c>
      <c r="B2" s="2" t="s">
        <v>1</v>
      </c>
    </row>
    <row r="3" spans="1:2" ht="18.75">
      <c r="A3" s="3">
        <v>42992</v>
      </c>
      <c r="B3" s="2">
        <v>27000</v>
      </c>
    </row>
    <row r="4" spans="1:2" ht="18.75">
      <c r="A4" s="3">
        <v>42996</v>
      </c>
      <c r="B4" s="2">
        <v>4200</v>
      </c>
    </row>
    <row r="5" spans="1:2" ht="18.75">
      <c r="A5" s="3">
        <v>43024</v>
      </c>
      <c r="B5" s="2">
        <v>20000</v>
      </c>
    </row>
    <row r="6" spans="1:2" ht="18.75">
      <c r="A6" s="3">
        <v>43033</v>
      </c>
      <c r="B6" s="2">
        <v>30000</v>
      </c>
    </row>
    <row r="7" spans="1:2" ht="18.75">
      <c r="A7" s="3">
        <v>43039</v>
      </c>
      <c r="B7" s="2">
        <v>40000</v>
      </c>
    </row>
    <row r="8" spans="1:2" ht="18.75">
      <c r="A8" s="3">
        <v>43075</v>
      </c>
      <c r="B8" s="2">
        <v>25000</v>
      </c>
    </row>
    <row r="9" spans="1:2" ht="18.75">
      <c r="A9" s="3">
        <v>43086</v>
      </c>
      <c r="B9" s="2">
        <v>33000</v>
      </c>
    </row>
    <row r="10" spans="1:3" ht="18.75">
      <c r="A10" s="3">
        <v>43097</v>
      </c>
      <c r="B10" s="2">
        <v>20000</v>
      </c>
      <c r="C10" s="4"/>
    </row>
    <row r="11" spans="1:2" ht="18.75">
      <c r="A11" s="3">
        <v>43194</v>
      </c>
      <c r="B11" s="2">
        <v>12000</v>
      </c>
    </row>
    <row r="12" spans="1:2" ht="18.75">
      <c r="A12" s="3">
        <v>43200</v>
      </c>
      <c r="B12" s="2">
        <v>33100</v>
      </c>
    </row>
    <row r="13" spans="1:2" ht="18.75">
      <c r="A13" s="3">
        <v>43217</v>
      </c>
      <c r="B13" s="2">
        <v>10600</v>
      </c>
    </row>
    <row r="14" spans="1:2" ht="18.75">
      <c r="A14" s="3">
        <v>43228</v>
      </c>
      <c r="B14" s="2">
        <v>2100</v>
      </c>
    </row>
    <row r="15" spans="1:2" ht="18.75">
      <c r="A15" s="3">
        <v>43230</v>
      </c>
      <c r="B15" s="2">
        <v>2100</v>
      </c>
    </row>
    <row r="16" spans="1:2" ht="18.75">
      <c r="A16" s="3">
        <v>43230</v>
      </c>
      <c r="B16" s="2">
        <v>2100</v>
      </c>
    </row>
    <row r="17" spans="1:2" ht="18.75">
      <c r="A17" s="3">
        <v>43235</v>
      </c>
      <c r="B17" s="2">
        <v>50000</v>
      </c>
    </row>
    <row r="18" spans="1:2" ht="18.75">
      <c r="A18" s="3">
        <v>43237</v>
      </c>
      <c r="B18" s="2">
        <v>33400</v>
      </c>
    </row>
    <row r="19" spans="1:2" ht="18.75">
      <c r="A19" s="2" t="s">
        <v>0</v>
      </c>
      <c r="B19" s="2">
        <f>SUM(B3:B18)</f>
        <v>344600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2019-04-05T04:06:17Z</dcterms:created>
  <dcterms:modified xsi:type="dcterms:W3CDTF">2019-04-05T04:11:04Z</dcterms:modified>
  <cp:category/>
  <cp:version/>
  <cp:contentType/>
  <cp:contentStatus/>
</cp:coreProperties>
</file>