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Проект 2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<sst xmlns="http://schemas.openxmlformats.org/spreadsheetml/2006/main" count="5" uniqueCount="5">
  <si>
    <t>Итого</t>
  </si>
  <si>
    <t>В т.ч. услуги банка</t>
  </si>
  <si>
    <t>Внесенная сумма</t>
  </si>
  <si>
    <t>Дата операции</t>
  </si>
  <si>
    <t>Поддержка одаренных детей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</si>
</sst>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22-23%20&#1091;&#109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3"/>
      <sheetName val="Общ.сп."/>
      <sheetName val="Что это!!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20.00390625" style="1" bestFit="1" customWidth="1"/>
    <col min="2" max="2" width="23.875" style="1" bestFit="1" customWidth="1"/>
    <col min="3" max="3" width="23.75390625" style="1" customWidth="1"/>
    <col min="4" max="16384" width="9.125" style="1" customWidth="1"/>
  </cols>
  <sheetData>
    <row r="1" spans="1:2" ht="22.5" customHeight="1">
      <c r="A1" s="4" t="s">
        <v>4</v>
      </c>
      <c r="B1" s="4"/>
    </row>
    <row r="2" spans="1:3" ht="18.75">
      <c r="A2" s="2" t="s">
        <v>3</v>
      </c>
      <c r="B2" s="2" t="s">
        <v>2</v>
      </c>
      <c r="C2" s="2" t="s">
        <v>1</v>
      </c>
    </row>
    <row r="3" spans="1:3" ht="18.75">
      <c r="A3" s="3"/>
      <c r="B3" s="2"/>
      <c r="C3" s="2">
        <f>+B3*0.02</f>
        <v>0</v>
      </c>
    </row>
    <row r="4" spans="1:3" ht="18.75">
      <c r="A4" s="3"/>
      <c r="B4" s="2"/>
      <c r="C4" s="2">
        <f>+B4*0.02</f>
        <v>0</v>
      </c>
    </row>
    <row r="5" spans="1:3" ht="18.75">
      <c r="A5" s="3"/>
      <c r="B5" s="2"/>
      <c r="C5" s="2">
        <f>+B5*0.02</f>
        <v>0</v>
      </c>
    </row>
    <row r="6" spans="1:3" ht="18.75">
      <c r="A6" s="3"/>
      <c r="B6" s="2"/>
      <c r="C6" s="2">
        <f>+B6*0.02</f>
        <v>0</v>
      </c>
    </row>
    <row r="7" spans="1:3" ht="18.75">
      <c r="A7" s="3"/>
      <c r="B7" s="2"/>
      <c r="C7" s="2">
        <f>+B7*0.02</f>
        <v>0</v>
      </c>
    </row>
    <row r="8" spans="1:3" ht="18.75">
      <c r="A8" s="3"/>
      <c r="B8" s="2"/>
      <c r="C8" s="2">
        <f>+B8*0.02</f>
        <v>0</v>
      </c>
    </row>
    <row r="9" spans="1:3" ht="18.75">
      <c r="A9" s="3"/>
      <c r="B9" s="2"/>
      <c r="C9" s="2">
        <f>+B9*0.02</f>
        <v>0</v>
      </c>
    </row>
    <row r="10" spans="1:3" ht="18.75">
      <c r="A10" s="3"/>
      <c r="B10" s="2"/>
      <c r="C10" s="2">
        <f>+B10*0.02</f>
        <v>0</v>
      </c>
    </row>
    <row r="11" spans="1:3" ht="18.75">
      <c r="A11" s="3"/>
      <c r="B11" s="2"/>
      <c r="C11" s="2">
        <f>+B11*0.02</f>
        <v>0</v>
      </c>
    </row>
    <row r="12" spans="1:3" ht="18.75">
      <c r="A12" s="3"/>
      <c r="B12" s="2"/>
      <c r="C12" s="2">
        <f>+B12*0.02</f>
        <v>0</v>
      </c>
    </row>
    <row r="13" spans="1:3" ht="18.75">
      <c r="A13" s="3"/>
      <c r="B13" s="2"/>
      <c r="C13" s="2">
        <f>+B13*0.02</f>
        <v>0</v>
      </c>
    </row>
    <row r="14" spans="1:3" ht="18.75">
      <c r="A14" s="3"/>
      <c r="B14" s="2"/>
      <c r="C14" s="2">
        <f>+B14*0.02</f>
        <v>0</v>
      </c>
    </row>
    <row r="15" spans="1:3" ht="18.75">
      <c r="A15" s="3"/>
      <c r="B15" s="2"/>
      <c r="C15" s="2">
        <f>+B15*0.02</f>
        <v>0</v>
      </c>
    </row>
    <row r="16" spans="1:3" ht="18.75">
      <c r="A16" s="3"/>
      <c r="B16" s="2"/>
      <c r="C16" s="2">
        <f>+B16*0.02</f>
        <v>0</v>
      </c>
    </row>
    <row r="17" spans="1:3" ht="18.75">
      <c r="A17" s="3"/>
      <c r="B17" s="2"/>
      <c r="C17" s="2">
        <f>+B17*0.02</f>
        <v>0</v>
      </c>
    </row>
    <row r="18" spans="1:3" ht="18.75">
      <c r="A18" s="3"/>
      <c r="B18" s="2"/>
      <c r="C18" s="2">
        <f>+B18*0.02</f>
        <v>0</v>
      </c>
    </row>
    <row r="19" spans="1:3" ht="18.75">
      <c r="A19" s="3"/>
      <c r="B19" s="2"/>
      <c r="C19" s="2">
        <f>+B19*0.02</f>
        <v>0</v>
      </c>
    </row>
    <row r="20" spans="1:3" ht="18.75">
      <c r="A20" s="3"/>
      <c r="B20" s="2"/>
      <c r="C20" s="2">
        <f>+B20*0.02</f>
        <v>0</v>
      </c>
    </row>
    <row r="21" spans="1:3" ht="18.75">
      <c r="A21" s="3"/>
      <c r="B21" s="2"/>
      <c r="C21" s="2">
        <f>+B21*0.02</f>
        <v>0</v>
      </c>
    </row>
    <row r="22" spans="1:3" ht="18.75">
      <c r="A22" s="3"/>
      <c r="B22" s="2"/>
      <c r="C22" s="2">
        <f>+B22*0.02</f>
        <v>0</v>
      </c>
    </row>
    <row r="23" spans="1:3" ht="18.75">
      <c r="A23" s="3"/>
      <c r="B23" s="2"/>
      <c r="C23" s="2">
        <f>+B23*0.02</f>
        <v>0</v>
      </c>
    </row>
    <row r="24" spans="1:3" ht="18.75">
      <c r="A24" s="3"/>
      <c r="B24" s="2"/>
      <c r="C24" s="2">
        <f>+B24*0.02</f>
        <v>0</v>
      </c>
    </row>
    <row r="25" spans="1:3" ht="18.75">
      <c r="A25" s="3"/>
      <c r="B25" s="2"/>
      <c r="C25" s="2">
        <f>+B25*0.02</f>
        <v>0</v>
      </c>
    </row>
    <row r="26" spans="1:3" ht="18.75">
      <c r="A26" s="3"/>
      <c r="B26" s="2"/>
      <c r="C26" s="2">
        <f>+B26*0.02</f>
        <v>0</v>
      </c>
    </row>
    <row r="27" spans="1:3" ht="18.75">
      <c r="A27" s="3"/>
      <c r="B27" s="2"/>
      <c r="C27" s="2">
        <f>+B27*0.02</f>
        <v>0</v>
      </c>
    </row>
    <row r="28" spans="1:3" ht="18.75">
      <c r="A28" s="3"/>
      <c r="B28" s="2"/>
      <c r="C28" s="2">
        <f>+B28*0.02</f>
        <v>0</v>
      </c>
    </row>
    <row r="29" spans="1:3" ht="18.75">
      <c r="A29" s="3"/>
      <c r="B29" s="2"/>
      <c r="C29" s="2">
        <f>+B29*0.02</f>
        <v>0</v>
      </c>
    </row>
    <row r="30" spans="1:3" ht="18.75">
      <c r="A30" s="3"/>
      <c r="B30" s="2"/>
      <c r="C30" s="2">
        <f>+B30*0.025</f>
        <v>0</v>
      </c>
    </row>
    <row r="31" spans="1:3" ht="18.75">
      <c r="A31" s="3"/>
      <c r="B31" s="2"/>
      <c r="C31" s="2">
        <f>+B31*0.025</f>
        <v>0</v>
      </c>
    </row>
    <row r="32" spans="1:3" ht="18.75">
      <c r="A32" s="2" t="s">
        <v>0</v>
      </c>
      <c r="B32" s="2">
        <f>SUM(B3:B31)</f>
        <v>0</v>
      </c>
      <c r="C32" s="2">
        <f>SUM(C3:C31)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2023-09-12T06:21:07Z</dcterms:created>
  <dcterms:modified xsi:type="dcterms:W3CDTF">2023-09-12T06:21:21Z</dcterms:modified>
  <cp:category/>
  <cp:version/>
  <cp:contentType/>
  <cp:contentStatus/>
</cp:coreProperties>
</file>