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<sst xmlns="http://schemas.openxmlformats.org/spreadsheetml/2006/main" count="5" uniqueCount="5">
  <si>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</si>
  <si>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28.11.0207</t>
  </si>
  <si>
    <t>Внесенная сумма</t>
  </si>
  <si>
    <t>Дата операции</t>
  </si>
  <si>
    <t>Безопасность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</si>
</sst>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7-18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Проект 4"/>
      <sheetName val="Башкомснаббанк"/>
      <sheetName val="ОУ 83 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8.375" style="0" bestFit="1" customWidth="1"/>
    <col min="2" max="2" width="21.375" style="0" bestFit="1" customWidth="1"/>
  </cols>
  <sheetData>
    <row r="1" spans="1:2" ht="18.75">
      <c r="A1" s="3" t="s">
        <v>4</v>
      </c>
      <c r="B1" s="3"/>
    </row>
    <row r="2" spans="1:2" ht="18.75">
      <c r="A2" s="1" t="s">
        <v>3</v>
      </c>
      <c r="B2" s="1" t="s">
        <v>2</v>
      </c>
    </row>
    <row r="3" spans="1:2" ht="18.75">
      <c r="A3" s="2">
        <v>42998</v>
      </c>
      <c r="B3" s="1">
        <v>40000</v>
      </c>
    </row>
    <row r="4" spans="1:2" ht="18.75">
      <c r="A4" s="2">
        <v>43003</v>
      </c>
      <c r="B4" s="1">
        <v>42000</v>
      </c>
    </row>
    <row r="5" spans="1:2" ht="18.75">
      <c r="A5" s="2">
        <v>43017</v>
      </c>
      <c r="B5" s="1">
        <v>27300</v>
      </c>
    </row>
    <row r="6" spans="1:2" ht="18.75">
      <c r="A6" s="2">
        <v>43025</v>
      </c>
      <c r="B6" s="1">
        <v>44100</v>
      </c>
    </row>
    <row r="7" spans="1:2" ht="18.75">
      <c r="A7" s="2">
        <v>43035</v>
      </c>
      <c r="B7" s="1">
        <v>4200</v>
      </c>
    </row>
    <row r="8" spans="1:2" ht="18.75">
      <c r="A8" s="2">
        <v>43041</v>
      </c>
      <c r="B8" s="1">
        <v>16800</v>
      </c>
    </row>
    <row r="9" spans="1:2" ht="18.75">
      <c r="A9" s="2">
        <v>43054</v>
      </c>
      <c r="B9" s="1">
        <v>25000</v>
      </c>
    </row>
    <row r="10" spans="1:2" ht="18.75">
      <c r="A10" s="2" t="s">
        <v>1</v>
      </c>
      <c r="B10" s="1">
        <v>16700</v>
      </c>
    </row>
    <row r="11" spans="1:2" ht="18.75">
      <c r="A11" s="2">
        <v>43093</v>
      </c>
      <c r="B11" s="1">
        <v>8400</v>
      </c>
    </row>
    <row r="12" spans="1:2" ht="18.75">
      <c r="A12" s="2">
        <v>43096</v>
      </c>
      <c r="B12" s="1">
        <v>12600</v>
      </c>
    </row>
    <row r="13" spans="1:2" ht="18.75">
      <c r="A13" s="2">
        <v>43129</v>
      </c>
      <c r="B13" s="1">
        <v>75600</v>
      </c>
    </row>
    <row r="14" spans="1:2" ht="18.75">
      <c r="A14" s="2">
        <v>43147</v>
      </c>
      <c r="B14" s="1">
        <v>27300</v>
      </c>
    </row>
    <row r="15" spans="1:2" ht="18.75">
      <c r="A15" s="2">
        <v>43149</v>
      </c>
      <c r="B15" s="1">
        <v>14700</v>
      </c>
    </row>
    <row r="16" spans="1:2" ht="18.75">
      <c r="A16" s="2">
        <v>43158</v>
      </c>
      <c r="B16" s="1">
        <v>37800</v>
      </c>
    </row>
    <row r="17" spans="1:2" ht="18.75">
      <c r="A17" s="2">
        <v>43195</v>
      </c>
      <c r="B17" s="1">
        <v>47250</v>
      </c>
    </row>
    <row r="18" spans="1:2" ht="18.75">
      <c r="A18" s="2">
        <v>43218</v>
      </c>
      <c r="B18" s="1">
        <v>18900</v>
      </c>
    </row>
    <row r="19" spans="1:2" ht="18.75">
      <c r="A19" s="2">
        <v>43244</v>
      </c>
      <c r="B19" s="1">
        <v>33600</v>
      </c>
    </row>
    <row r="20" spans="1:2" ht="18.75">
      <c r="A20" s="2">
        <v>43252</v>
      </c>
      <c r="B20" s="1">
        <v>8400</v>
      </c>
    </row>
    <row r="21" spans="1:2" ht="18.75">
      <c r="A21" s="2">
        <v>43270</v>
      </c>
      <c r="B21" s="1">
        <v>8400</v>
      </c>
    </row>
    <row r="22" spans="1:2" ht="18.75">
      <c r="A22" s="2">
        <v>43278</v>
      </c>
      <c r="B22" s="1">
        <v>8400</v>
      </c>
    </row>
    <row r="23" spans="1:2" ht="18.75">
      <c r="A23" s="2"/>
      <c r="B23" s="1"/>
    </row>
    <row r="24" spans="1:2" ht="18.75">
      <c r="A24" s="2"/>
      <c r="B24" s="1"/>
    </row>
    <row r="25" spans="1:2" ht="18.75">
      <c r="A25" s="2"/>
      <c r="B25" s="1"/>
    </row>
    <row r="26" spans="1:2" ht="18.75">
      <c r="A26" s="1" t="s">
        <v>0</v>
      </c>
      <c r="B26" s="1">
        <f>SUM(B3:B25)</f>
        <v>517450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2019-04-05T04:06:34Z</dcterms:created>
  <dcterms:modified xsi:type="dcterms:W3CDTF">2019-04-05T04:10:37Z</dcterms:modified>
  <cp:category/>
  <cp:version/>
  <cp:contentType/>
  <cp:contentStatus/>
</cp:coreProperties>
</file>