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<sst xmlns="http://schemas.openxmlformats.org/spreadsheetml/2006/main" count="5" uniqueCount="5">
  <si>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</si>
  <si>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В т.ч. услуги банка</t>
  </si>
  <si>
    <t>Внесенная сумма</t>
  </si>
  <si>
    <t>Дата операции</t>
  </si>
  <si>
    <t>Современная безопасная образовательная среда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</si>
</sst>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2-23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.сп."/>
      <sheetName val="Что это!!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18.375" style="0" bestFit="1" customWidth="1"/>
    <col min="2" max="2" width="21.375" style="0" customWidth="1"/>
    <col min="3" max="3" width="23.75390625" style="0" customWidth="1"/>
  </cols>
  <sheetData>
    <row r="1" spans="1:3" ht="45.75" customHeight="1">
      <c r="A1" s="3" t="s">
        <v>4</v>
      </c>
      <c r="B1" s="3"/>
      <c r="C1" s="3"/>
    </row>
    <row r="2" spans="1:3" ht="18.75">
      <c r="A2" s="1" t="s">
        <v>3</v>
      </c>
      <c r="B2" s="1" t="s">
        <v>2</v>
      </c>
      <c r="C2" s="1" t="s">
        <v>1</v>
      </c>
    </row>
    <row r="3" spans="1:3" ht="18.75">
      <c r="A3" s="2">
        <v>44838</v>
      </c>
      <c r="B3" s="1">
        <v>30700</v>
      </c>
      <c r="C3" s="1">
        <v>767.5</v>
      </c>
    </row>
    <row r="4" spans="1:3" ht="18.75">
      <c r="A4" s="2">
        <v>44978</v>
      </c>
      <c r="B4" s="1">
        <v>45150</v>
      </c>
      <c r="C4" s="1">
        <v>1000</v>
      </c>
    </row>
    <row r="5" spans="1:3" ht="18.75">
      <c r="A5" s="2">
        <v>44984</v>
      </c>
      <c r="B5" s="1">
        <v>25200</v>
      </c>
      <c r="C5" s="1">
        <v>630</v>
      </c>
    </row>
    <row r="6" spans="1:3" ht="18.75">
      <c r="A6" s="2">
        <v>45051</v>
      </c>
      <c r="B6" s="1">
        <v>14700</v>
      </c>
      <c r="C6" s="1">
        <v>367.5</v>
      </c>
    </row>
    <row r="7" spans="1:3" ht="18.75">
      <c r="A7" s="1" t="s">
        <v>0</v>
      </c>
      <c r="B7" s="1">
        <f>SUM(B3:B6)</f>
        <v>115750</v>
      </c>
      <c r="C7" s="1">
        <f>SUM(C3:C6)</f>
        <v>2765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2023-09-12T06:21:27Z</dcterms:created>
  <dcterms:modified xsi:type="dcterms:W3CDTF">2023-09-12T06:21:40Z</dcterms:modified>
  <cp:category/>
  <cp:version/>
  <cp:contentType/>
  <cp:contentStatus/>
</cp:coreProperties>
</file>